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8" windowWidth="22008" windowHeight="9192"/>
  </bookViews>
  <sheets>
    <sheet name="3-3" sheetId="1" r:id="rId1"/>
  </sheets>
  <definedNames>
    <definedName name="MAILMERGEMODE">"OneWorksheet"</definedName>
    <definedName name="_xlnm.Print_Titles" localSheetId="0">'3-3'!$1:$6</definedName>
  </definedNames>
  <calcPr calcId="124519" fullCalcOnLoad="1"/>
</workbook>
</file>

<file path=xl/calcChain.xml><?xml version="1.0" encoding="utf-8"?>
<calcChain xmlns="http://schemas.openxmlformats.org/spreadsheetml/2006/main">
  <c r="E7" i="1"/>
  <c r="C7"/>
</calcChain>
</file>

<file path=xl/sharedStrings.xml><?xml version="1.0" encoding="utf-8"?>
<sst xmlns="http://schemas.openxmlformats.org/spreadsheetml/2006/main" count="16" uniqueCount="15">
  <si>
    <t>表3-3</t>
  </si>
  <si>
    <t>一般公共预算“三公”经费支出预算表</t>
  </si>
  <si>
    <t>四川省人民政府发展研究中心</t>
  </si>
  <si>
    <t>单位：万元</t>
  </si>
  <si>
    <t>单位编码</t>
  </si>
  <si>
    <t>单位名称</t>
  </si>
  <si>
    <t>当年财政拨款预算安排</t>
  </si>
  <si>
    <t>合计</t>
  </si>
  <si>
    <t>因公出国（境）费用</t>
  </si>
  <si>
    <t>公务用车购置及运行费</t>
  </si>
  <si>
    <t>公务接待费</t>
  </si>
  <si>
    <t>小计</t>
  </si>
  <si>
    <t>公务用车购置费</t>
  </si>
  <si>
    <t>公务用车运行费</t>
  </si>
  <si>
    <t>301604</t>
  </si>
</sst>
</file>

<file path=xl/styles.xml><?xml version="1.0" encoding="utf-8"?>
<styleSheet xmlns="http://schemas.openxmlformats.org/spreadsheetml/2006/main">
  <numFmts count="1">
    <numFmt numFmtId="176" formatCode="###0.00"/>
  </numFmts>
  <fonts count="22">
    <font>
      <sz val="9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8"/>
      <name val="黑体"/>
      <family val="3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54"/>
      </patternFill>
    </fill>
    <fill>
      <patternFill patternType="solid">
        <fgColor indexed="61"/>
      </patternFill>
    </fill>
    <fill>
      <patternFill patternType="solid">
        <fgColor indexed="5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83">
    <xf numFmtId="1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14" applyNumberFormat="0" applyAlignment="0" applyProtection="0"/>
    <xf numFmtId="0" fontId="8" fillId="15" borderId="14" applyNumberFormat="0" applyAlignment="0" applyProtection="0"/>
    <xf numFmtId="0" fontId="9" fillId="16" borderId="15" applyNumberFormat="0" applyAlignment="0" applyProtection="0"/>
    <xf numFmtId="0" fontId="9" fillId="16" borderId="15" applyNumberFormat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7" borderId="14" applyNumberFormat="0" applyAlignment="0" applyProtection="0"/>
    <xf numFmtId="0" fontId="15" fillId="7" borderId="14" applyNumberFormat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" fillId="3" borderId="20" applyNumberFormat="0" applyFont="0" applyAlignment="0" applyProtection="0"/>
    <xf numFmtId="0" fontId="1" fillId="3" borderId="20" applyNumberFormat="0" applyFon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30">
    <xf numFmtId="1" fontId="0" fillId="0" borderId="0" xfId="0"/>
    <xf numFmtId="0" fontId="2" fillId="0" borderId="0" xfId="0" applyNumberFormat="1" applyFont="1" applyFill="1"/>
    <xf numFmtId="0" fontId="2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Alignment="1">
      <alignment horizontal="right" vertical="center"/>
    </xf>
    <xf numFmtId="1" fontId="1" fillId="0" borderId="0" xfId="0" applyNumberFormat="1" applyFont="1" applyFill="1"/>
    <xf numFmtId="0" fontId="4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1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1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1" fontId="3" fillId="0" borderId="9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1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vertical="center" wrapText="1"/>
    </xf>
    <xf numFmtId="49" fontId="3" fillId="0" borderId="2" xfId="0" applyNumberFormat="1" applyFont="1" applyFill="1" applyBorder="1" applyAlignment="1" applyProtection="1">
      <alignment vertical="center" wrapText="1"/>
    </xf>
    <xf numFmtId="176" fontId="3" fillId="0" borderId="12" xfId="0" applyNumberFormat="1" applyFont="1" applyFill="1" applyBorder="1" applyAlignment="1" applyProtection="1">
      <alignment vertical="center" wrapText="1"/>
    </xf>
    <xf numFmtId="176" fontId="3" fillId="0" borderId="1" xfId="0" applyNumberFormat="1" applyFont="1" applyFill="1" applyBorder="1" applyAlignment="1" applyProtection="1">
      <alignment vertical="center" wrapText="1"/>
    </xf>
    <xf numFmtId="176" fontId="3" fillId="0" borderId="2" xfId="0" applyNumberFormat="1" applyFont="1" applyFill="1" applyBorder="1" applyAlignment="1" applyProtection="1">
      <alignment vertical="center" wrapText="1"/>
    </xf>
    <xf numFmtId="176" fontId="3" fillId="0" borderId="13" xfId="0" applyNumberFormat="1" applyFont="1" applyFill="1" applyBorder="1" applyAlignment="1" applyProtection="1">
      <alignment vertical="center" wrapText="1"/>
    </xf>
  </cellXfs>
  <cellStyles count="83">
    <cellStyle name="20% - Accent1 1" xfId="1"/>
    <cellStyle name="20% - Accent1 1 1" xfId="2"/>
    <cellStyle name="20% - Accent2 1" xfId="3"/>
    <cellStyle name="20% - Accent2 1 1" xfId="4"/>
    <cellStyle name="20% - Accent3 1" xfId="5"/>
    <cellStyle name="20% - Accent3 1 1" xfId="6"/>
    <cellStyle name="20% - Accent4 1" xfId="7"/>
    <cellStyle name="20% - Accent4 1 1" xfId="8"/>
    <cellStyle name="20% - Accent5 1" xfId="9"/>
    <cellStyle name="20% - Accent5 1 1" xfId="10"/>
    <cellStyle name="20% - Accent6 1" xfId="11"/>
    <cellStyle name="20% - Accent6 1 1" xfId="12"/>
    <cellStyle name="40% - Accent1 1" xfId="13"/>
    <cellStyle name="40% - Accent1 1 1" xfId="14"/>
    <cellStyle name="40% - Accent2 1" xfId="15"/>
    <cellStyle name="40% - Accent2 1 1" xfId="16"/>
    <cellStyle name="40% - Accent3 1" xfId="17"/>
    <cellStyle name="40% - Accent3 1 1" xfId="18"/>
    <cellStyle name="40% - Accent4 1" xfId="19"/>
    <cellStyle name="40% - Accent4 1 1" xfId="20"/>
    <cellStyle name="40% - Accent5 1" xfId="21"/>
    <cellStyle name="40% - Accent5 1 1" xfId="22"/>
    <cellStyle name="40% - Accent6 1" xfId="23"/>
    <cellStyle name="40% - Accent6 1 1" xfId="24"/>
    <cellStyle name="60% - Accent1 1" xfId="25"/>
    <cellStyle name="60% - Accent1 1 1" xfId="26"/>
    <cellStyle name="60% - Accent2 1" xfId="27"/>
    <cellStyle name="60% - Accent2 1 1" xfId="28"/>
    <cellStyle name="60% - Accent3 1" xfId="29"/>
    <cellStyle name="60% - Accent3 1 1" xfId="30"/>
    <cellStyle name="60% - Accent4 1" xfId="31"/>
    <cellStyle name="60% - Accent4 1 1" xfId="32"/>
    <cellStyle name="60% - Accent5 1" xfId="33"/>
    <cellStyle name="60% - Accent5 1 1" xfId="34"/>
    <cellStyle name="60% - Accent6 1" xfId="35"/>
    <cellStyle name="60% - Accent6 1 1" xfId="36"/>
    <cellStyle name="Accent1 1" xfId="37"/>
    <cellStyle name="Accent1 1 1" xfId="38"/>
    <cellStyle name="Accent2 1" xfId="39"/>
    <cellStyle name="Accent2 1 1" xfId="40"/>
    <cellStyle name="Accent3 1" xfId="41"/>
    <cellStyle name="Accent3 1 1" xfId="42"/>
    <cellStyle name="Accent4 1" xfId="43"/>
    <cellStyle name="Accent4 1 1" xfId="44"/>
    <cellStyle name="Accent5 1" xfId="45"/>
    <cellStyle name="Accent5 1 1" xfId="46"/>
    <cellStyle name="Accent6 1" xfId="47"/>
    <cellStyle name="Accent6 1 1" xfId="48"/>
    <cellStyle name="Bad 1" xfId="49"/>
    <cellStyle name="Bad 1 1" xfId="50"/>
    <cellStyle name="Calculation 1" xfId="51"/>
    <cellStyle name="Calculation 1 1" xfId="52"/>
    <cellStyle name="Check Cell 1" xfId="53"/>
    <cellStyle name="Check Cell 1 1" xfId="54"/>
    <cellStyle name="Explanatory Text 1" xfId="55"/>
    <cellStyle name="Explanatory Text 1 1" xfId="56"/>
    <cellStyle name="Good 1" xfId="57"/>
    <cellStyle name="Good 1 1" xfId="58"/>
    <cellStyle name="Heading 1 1" xfId="59"/>
    <cellStyle name="Heading 1 1 1" xfId="60"/>
    <cellStyle name="Heading 2 1" xfId="61"/>
    <cellStyle name="Heading 2 1 1" xfId="62"/>
    <cellStyle name="Heading 3 1" xfId="63"/>
    <cellStyle name="Heading 3 1 1" xfId="64"/>
    <cellStyle name="Heading 4 1" xfId="65"/>
    <cellStyle name="Heading 4 1 1" xfId="66"/>
    <cellStyle name="Input 1" xfId="67"/>
    <cellStyle name="Input 1 1" xfId="68"/>
    <cellStyle name="Linked Cell 1" xfId="69"/>
    <cellStyle name="Linked Cell 1 1" xfId="70"/>
    <cellStyle name="Neutral 1" xfId="71"/>
    <cellStyle name="Neutral 1 1" xfId="72"/>
    <cellStyle name="Note 1" xfId="73"/>
    <cellStyle name="Note 1 1" xfId="74"/>
    <cellStyle name="Output 1" xfId="75"/>
    <cellStyle name="Output 1 1" xfId="76"/>
    <cellStyle name="Title 1" xfId="77"/>
    <cellStyle name="Title 1 1" xfId="78"/>
    <cellStyle name="Total 1" xfId="79"/>
    <cellStyle name="Total 1 1" xfId="80"/>
    <cellStyle name="Warning Text 1" xfId="81"/>
    <cellStyle name="Warning Text 1 1" xfId="82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H7"/>
  <sheetViews>
    <sheetView showGridLines="0" showZeros="0" tabSelected="1" workbookViewId="0"/>
  </sheetViews>
  <sheetFormatPr defaultColWidth="9.375" defaultRowHeight="10.8"/>
  <cols>
    <col min="1" max="1" width="15.5" style="4" customWidth="1"/>
    <col min="2" max="2" width="38.875" style="4" customWidth="1"/>
    <col min="3" max="8" width="18" style="4" customWidth="1"/>
    <col min="9" max="16384" width="9.375" style="4"/>
  </cols>
  <sheetData>
    <row r="1" spans="1:8" ht="20.100000000000001" customHeight="1">
      <c r="A1" s="1"/>
      <c r="B1" s="1"/>
      <c r="C1" s="1"/>
      <c r="D1" s="1"/>
      <c r="E1" s="2"/>
      <c r="F1" s="1"/>
      <c r="G1" s="1"/>
      <c r="H1" s="3" t="s">
        <v>0</v>
      </c>
    </row>
    <row r="2" spans="1:8" ht="25.5" customHeight="1">
      <c r="A2" s="5" t="s">
        <v>1</v>
      </c>
      <c r="B2" s="5"/>
      <c r="C2" s="5"/>
      <c r="D2" s="5"/>
      <c r="E2" s="5"/>
      <c r="F2" s="5"/>
      <c r="G2" s="5"/>
      <c r="H2" s="5"/>
    </row>
    <row r="3" spans="1:8" ht="20.100000000000001" customHeight="1">
      <c r="A3" s="6" t="s">
        <v>2</v>
      </c>
      <c r="B3" s="7"/>
      <c r="C3" s="7"/>
      <c r="D3" s="7"/>
      <c r="E3" s="7"/>
      <c r="F3" s="7"/>
      <c r="G3" s="7"/>
      <c r="H3" s="3" t="s">
        <v>3</v>
      </c>
    </row>
    <row r="4" spans="1:8" ht="20.100000000000001" customHeight="1">
      <c r="A4" s="8" t="s">
        <v>4</v>
      </c>
      <c r="B4" s="8" t="s">
        <v>5</v>
      </c>
      <c r="C4" s="9" t="s">
        <v>6</v>
      </c>
      <c r="D4" s="9"/>
      <c r="E4" s="10"/>
      <c r="F4" s="10"/>
      <c r="G4" s="10"/>
      <c r="H4" s="9"/>
    </row>
    <row r="5" spans="1:8" ht="20.100000000000001" customHeight="1">
      <c r="A5" s="8"/>
      <c r="B5" s="8"/>
      <c r="C5" s="11" t="s">
        <v>7</v>
      </c>
      <c r="D5" s="12" t="s">
        <v>8</v>
      </c>
      <c r="E5" s="13" t="s">
        <v>9</v>
      </c>
      <c r="F5" s="14"/>
      <c r="G5" s="15"/>
      <c r="H5" s="16" t="s">
        <v>10</v>
      </c>
    </row>
    <row r="6" spans="1:8" ht="33.75" customHeight="1">
      <c r="A6" s="17"/>
      <c r="B6" s="17"/>
      <c r="C6" s="18"/>
      <c r="D6" s="19"/>
      <c r="E6" s="20" t="s">
        <v>11</v>
      </c>
      <c r="F6" s="21" t="s">
        <v>12</v>
      </c>
      <c r="G6" s="22" t="s">
        <v>13</v>
      </c>
      <c r="H6" s="23"/>
    </row>
    <row r="7" spans="1:8" ht="20.100000000000001" customHeight="1">
      <c r="A7" s="24" t="s">
        <v>14</v>
      </c>
      <c r="B7" s="25" t="s">
        <v>2</v>
      </c>
      <c r="C7" s="26">
        <f>SUM(D7,F7:H7)</f>
        <v>1</v>
      </c>
      <c r="D7" s="27">
        <v>0</v>
      </c>
      <c r="E7" s="27">
        <f>SUM(F7:G7)</f>
        <v>0</v>
      </c>
      <c r="F7" s="27">
        <v>0</v>
      </c>
      <c r="G7" s="28">
        <v>0</v>
      </c>
      <c r="H7" s="29">
        <v>1</v>
      </c>
    </row>
  </sheetData>
  <mergeCells count="8">
    <mergeCell ref="A2:H2"/>
    <mergeCell ref="A4:A6"/>
    <mergeCell ref="B4:B6"/>
    <mergeCell ref="C4:H4"/>
    <mergeCell ref="C5:C6"/>
    <mergeCell ref="D5:D6"/>
    <mergeCell ref="E5:G5"/>
    <mergeCell ref="H5:H6"/>
  </mergeCells>
  <phoneticPr fontId="3" type="noConversion"/>
  <printOptions horizontalCentered="1"/>
  <pageMargins left="0.59027779102325439" right="0.59027779102325439" top="0.98402780294418335" bottom="0.98402780294418335" header="0.51180553436279297" footer="0.51180553436279297"/>
  <pageSetup paperSize="9" fitToHeight="1000" orientation="landscape" errors="blank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3-3</vt:lpstr>
      <vt:lpstr>'3-3'!Print_Titles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2021-03-25T06:58:29Z</dcterms:created>
  <dcterms:modified xsi:type="dcterms:W3CDTF">2021-03-25T06:58:49Z</dcterms:modified>
</cp:coreProperties>
</file>