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K68" i="1" l="1"/>
  <c r="B68" i="1" l="1"/>
  <c r="J68" i="1"/>
  <c r="I68" i="1"/>
  <c r="H68" i="1"/>
  <c r="G68" i="1"/>
  <c r="C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<sst xmlns="http://schemas.openxmlformats.org/spreadsheetml/2006/main" count="86" uniqueCount="76">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</sst>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8" activePane="bottomRight" state="frozen"/>
      <selection pane="topRight" activeCell="M1" sqref="M1"/>
      <selection pane="bottomLeft" activeCell="A8" sqref="A8"/>
      <selection pane="bottomRight" activeCell="U67" sqref="U67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42</v>
      </c>
      <c r="D8" s="8">
        <v>42</v>
      </c>
      <c r="E8" s="8">
        <v>0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7</v>
      </c>
      <c r="O8" s="8">
        <v>1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7</v>
      </c>
      <c r="J9" s="8">
        <v>3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43</v>
      </c>
      <c r="H15" s="8">
        <v>34</v>
      </c>
      <c r="I15" s="8">
        <v>34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 x14ac:dyDescent="0.15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124</v>
      </c>
      <c r="I19" s="8">
        <v>123</v>
      </c>
      <c r="J19" s="8">
        <v>1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24</v>
      </c>
      <c r="D23" s="8">
        <v>20</v>
      </c>
      <c r="E23" s="8">
        <v>4</v>
      </c>
      <c r="F23" s="8">
        <v>21</v>
      </c>
      <c r="G23" s="8">
        <v>132</v>
      </c>
      <c r="H23" s="8">
        <v>132</v>
      </c>
      <c r="I23" s="8">
        <v>132</v>
      </c>
      <c r="J23" s="8">
        <v>0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188</v>
      </c>
      <c r="D24" s="8">
        <v>187</v>
      </c>
      <c r="E24" s="8">
        <v>1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 x14ac:dyDescent="0.15">
      <c r="A25" s="5" t="s">
        <v>26</v>
      </c>
      <c r="B25" s="8">
        <v>39</v>
      </c>
      <c r="C25" s="8">
        <v>39</v>
      </c>
      <c r="D25" s="8">
        <v>39</v>
      </c>
      <c r="E25" s="8">
        <v>0</v>
      </c>
      <c r="F25" s="8">
        <v>27</v>
      </c>
      <c r="G25" s="8">
        <v>193</v>
      </c>
      <c r="H25" s="8">
        <v>193</v>
      </c>
      <c r="I25" s="8">
        <v>193</v>
      </c>
      <c r="J25" s="8">
        <v>0</v>
      </c>
      <c r="K25" s="8">
        <v>90</v>
      </c>
      <c r="L25" s="8">
        <v>24</v>
      </c>
      <c r="M25" s="8">
        <v>24</v>
      </c>
      <c r="N25" s="8">
        <v>24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61</v>
      </c>
      <c r="C27" s="8">
        <v>61</v>
      </c>
      <c r="D27" s="8">
        <v>61</v>
      </c>
      <c r="E27" s="8">
        <v>0</v>
      </c>
      <c r="F27" s="8">
        <v>37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108</v>
      </c>
      <c r="D28" s="8">
        <v>108</v>
      </c>
      <c r="E28" s="8">
        <v>0</v>
      </c>
      <c r="F28" s="8">
        <v>55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7</v>
      </c>
      <c r="D31" s="8">
        <v>7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2</v>
      </c>
    </row>
    <row r="34" spans="1:16" s="1" customFormat="1" ht="21.95" customHeight="1" x14ac:dyDescent="0.15">
      <c r="A34" s="5" t="s">
        <v>35</v>
      </c>
      <c r="B34" s="8">
        <v>32</v>
      </c>
      <c r="C34" s="8">
        <v>31</v>
      </c>
      <c r="D34" s="8">
        <v>31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30</v>
      </c>
      <c r="N34" s="8">
        <v>29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1</v>
      </c>
      <c r="C46" s="8">
        <v>1</v>
      </c>
      <c r="D46" s="8">
        <v>1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8</v>
      </c>
      <c r="M46" s="8">
        <v>8</v>
      </c>
      <c r="N46" s="8">
        <v>6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8</v>
      </c>
      <c r="C49" s="8">
        <v>8</v>
      </c>
      <c r="D49" s="8">
        <v>8</v>
      </c>
      <c r="E49" s="8">
        <v>0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2097</v>
      </c>
      <c r="C68" s="5">
        <f t="shared" ref="C68:F68" si="0">SUM(C7:C66)</f>
        <v>2086</v>
      </c>
      <c r="D68" s="5">
        <f t="shared" si="0"/>
        <v>2081</v>
      </c>
      <c r="E68" s="5">
        <f t="shared" si="0"/>
        <v>5</v>
      </c>
      <c r="F68" s="5">
        <f t="shared" si="0"/>
        <v>1473</v>
      </c>
      <c r="G68" s="5">
        <f t="shared" ref="G68:J68" si="1">SUM(G7:G66)</f>
        <v>6353</v>
      </c>
      <c r="H68" s="5">
        <f t="shared" si="1"/>
        <v>6287</v>
      </c>
      <c r="I68" s="5">
        <f t="shared" si="1"/>
        <v>6259</v>
      </c>
      <c r="J68" s="5">
        <f t="shared" si="1"/>
        <v>28</v>
      </c>
      <c r="K68" s="5">
        <f>SUM(K7:K67)</f>
        <v>4113</v>
      </c>
      <c r="L68" s="5">
        <v>1300</v>
      </c>
      <c r="M68" s="5">
        <v>1282</v>
      </c>
      <c r="N68" s="5">
        <v>1209</v>
      </c>
      <c r="O68" s="5">
        <v>73</v>
      </c>
      <c r="P68" s="5">
        <v>681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2017-12-06T08:43:31Z</dcterms:modified>
</cp:coreProperties>
</file>